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<sst xmlns="http://schemas.openxmlformats.org/spreadsheetml/2006/main" count="36" uniqueCount="36">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</sst>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>
        <v>4.25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1" t="s">
        <v>30</v>
      </c>
      <c r="E13" s="17">
        <v>250</v>
      </c>
      <c r="F13" s="26">
        <v>3.95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188</v>
      </c>
      <c r="D14" s="31" t="s">
        <v>32</v>
      </c>
      <c r="E14" s="17">
        <v>90</v>
      </c>
      <c r="F14" s="26">
        <v>37.99</v>
      </c>
      <c r="G14" s="17">
        <v>168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204</v>
      </c>
      <c r="D15" s="31" t="s">
        <v>31</v>
      </c>
      <c r="E15" s="17">
        <v>150</v>
      </c>
      <c r="F15" s="26">
        <v>5.53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1" t="s">
        <v>33</v>
      </c>
      <c r="E16" s="17">
        <v>200</v>
      </c>
      <c r="F16" s="26">
        <v>18</v>
      </c>
      <c r="G16" s="17">
        <v>110</v>
      </c>
      <c r="H16" s="17">
        <v>1</v>
      </c>
      <c r="I16" s="17">
        <v>0.2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133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52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/>
      <c r="C19" s="29"/>
      <c r="D19" s="31"/>
      <c r="E19" s="17">
        <f>E12+E13+E14+E15+E16+E17+E18</f>
        <v>935</v>
      </c>
      <c r="F19" s="26">
        <f>F12+F13+F14+F15+F16+F17+F18</f>
        <v>74.41</v>
      </c>
      <c r="G19" s="17">
        <f>G12+G13+G14+G15+G16+G18</f>
        <v>745</v>
      </c>
      <c r="H19" s="17">
        <f>H12+H13+H14+H16+H17+H18</f>
        <v>23</v>
      </c>
      <c r="I19" s="17">
        <f>I12+I13+I14+I15+I16+I17+I18</f>
        <v>22.2</v>
      </c>
      <c r="J19" s="18">
        <f>J12+J13+J14+J15+J16+J17+J18</f>
        <v>122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2024-12-05T13:47:52Z</dcterms:modified>
</cp:coreProperties>
</file>