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еню на сайт 2023-2024\Меню на каждый день\"/>
    </mc:Choice>
  </mc:AlternateContent>
  <xr:revisionPtr revIDLastSave="0" documentId="13_ncr:1_{592E19A9-1315-4728-90EC-8A78AB620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<sst xmlns="http://schemas.openxmlformats.org/spreadsheetml/2006/main" count="37" uniqueCount="37">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</sst>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3.11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2.88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38.1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4.2300000000000004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13.4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/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E12+E13+E14+E15+E16+E17+E18+E19</f>
        <v>920</v>
      </c>
      <c r="F20" s="27">
        <f>F12+F13+F14+F15+F16+F17+F18+F19</f>
        <v>74.410000000000011</v>
      </c>
      <c r="G20" s="19">
        <f>G12+G13+G14+G15+G16+G17+G18+G19</f>
        <v>902</v>
      </c>
      <c r="H20" s="19">
        <f>H12+H13+H15+H16+H17+H18+H19</f>
        <v>28.4</v>
      </c>
      <c r="I20" s="19">
        <f>I12+I13+I14+I15+I16+I17+I18+I19</f>
        <v>29.3</v>
      </c>
      <c r="J20" s="20">
        <f>J12+J13+J14+J15+J16+J17+J18+J19</f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2024-10-23T14:40:45Z</dcterms:modified>
</cp:coreProperties>
</file>